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lax-my.sharepoint.com/personal/kostlund_uwlax_edu/Documents/Youth Programs/Website/"/>
    </mc:Choice>
  </mc:AlternateContent>
  <xr:revisionPtr revIDLastSave="0" documentId="8_{37D3E7FA-6188-5C4F-A8B0-B94829445ED5}" xr6:coauthVersionLast="47" xr6:coauthVersionMax="47" xr10:uidLastSave="{00000000-0000-0000-0000-000000000000}"/>
  <bookViews>
    <workbookView xWindow="40960" yWindow="1560" windowWidth="21600" windowHeight="11260" xr2:uid="{00000000-000D-0000-FFFF-FFFF00000000}"/>
  </bookViews>
  <sheets>
    <sheet name="Participants" sheetId="2" r:id="rId1"/>
  </sheets>
  <definedNames>
    <definedName name="ABOUT_INFO">#REF!</definedName>
    <definedName name="HOUSING_GENDER">#REF!</definedName>
    <definedName name="MEAL_REQTS">#REF!</definedName>
    <definedName name="ROOM_TYPE">#REF!</definedName>
    <definedName name="SCHOOL_TYPE">#REF!</definedName>
    <definedName name="STAFF_TYPE">#REF!</definedName>
    <definedName name="TRAINING_EXPIRE_DAYS">#REF!</definedName>
    <definedName name="USI_ALL_ADDITIONAL_FIELDS">Participants!$BE$1:$EB$1</definedName>
    <definedName name="YCRS_PARTICIPANT_FIELDS">Participants!$F$1:$BD$1</definedName>
    <definedName name="YES_NO">#REF!</definedName>
  </definedNames>
  <calcPr calcId="191029"/>
  <customWorkbookViews>
    <customWorkbookView name="Only New" guid="{0EC492AC-0B95-48CF-9748-E6611383986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<sst xmlns="http://schemas.openxmlformats.org/spreadsheetml/2006/main" count="147" uniqueCount="147">
  <si>
    <t>Registration Source Format</t>
  </si>
  <si>
    <t>Registration ID</t>
  </si>
  <si>
    <t>Program Family</t>
  </si>
  <si>
    <t>Program Name</t>
  </si>
  <si>
    <t>First Name</t>
  </si>
  <si>
    <t>Middle Name</t>
  </si>
  <si>
    <t>Last Name</t>
  </si>
  <si>
    <t>Birth Date mm/dd/yyyy</t>
  </si>
  <si>
    <t>Country</t>
  </si>
  <si>
    <t>Street Address</t>
  </si>
  <si>
    <t>City</t>
  </si>
  <si>
    <t>State</t>
  </si>
  <si>
    <t>ZIP</t>
  </si>
  <si>
    <t>Emergency Contact #1 E1 Relationship</t>
  </si>
  <si>
    <t>E1 First Name</t>
  </si>
  <si>
    <t>E1 Middle Name</t>
  </si>
  <si>
    <t>E1 Last Name</t>
  </si>
  <si>
    <t>E1 has same address (Y/n)</t>
  </si>
  <si>
    <t>E1 Country</t>
  </si>
  <si>
    <t>E1 Street Address</t>
  </si>
  <si>
    <t>E1 City</t>
  </si>
  <si>
    <t>E1 State</t>
  </si>
  <si>
    <t>E1 ZIP</t>
  </si>
  <si>
    <t>E1 First Phone Type</t>
  </si>
  <si>
    <t>E1 First Phone to OK receive Texts (SMS)</t>
  </si>
  <si>
    <t>E1 Second Phone (222-333-4444)</t>
  </si>
  <si>
    <t>E1 Second Phone Type</t>
  </si>
  <si>
    <t>E1 Second Phone OK to receive Texts (SMS)</t>
  </si>
  <si>
    <t>E1 Other Phone</t>
  </si>
  <si>
    <t>Emergency Contact #2 E2 Relationship</t>
  </si>
  <si>
    <t>E2 First Name</t>
  </si>
  <si>
    <t>E2 Middle Name</t>
  </si>
  <si>
    <t>E2 Last Name</t>
  </si>
  <si>
    <t>E2 has same address (Y/n)</t>
  </si>
  <si>
    <t>E2 Country</t>
  </si>
  <si>
    <t>E2 Street Address</t>
  </si>
  <si>
    <t>E2 City</t>
  </si>
  <si>
    <t>E2 State</t>
  </si>
  <si>
    <t>E2 ZIP</t>
  </si>
  <si>
    <t>E2 Email</t>
  </si>
  <si>
    <t>E2 First Phone (999-888-7777)</t>
  </si>
  <si>
    <t>E2 First Phone Type</t>
  </si>
  <si>
    <t>E2 First Phone OK to receive Texts (SMS)</t>
  </si>
  <si>
    <t>E2 Second Phone (123-456-7890)</t>
  </si>
  <si>
    <t>E2 Second Phone Type</t>
  </si>
  <si>
    <t>E2 Second Phone OK to receive Texts (SMS)</t>
  </si>
  <si>
    <t>E2 Other Phone</t>
  </si>
  <si>
    <t>School Counselor Name</t>
  </si>
  <si>
    <t>School Counselor Phone</t>
  </si>
  <si>
    <t>School Counselor Email</t>
  </si>
  <si>
    <t>School Name</t>
  </si>
  <si>
    <t>Grade Status</t>
  </si>
  <si>
    <t>Grade Level</t>
  </si>
  <si>
    <t>School District</t>
  </si>
  <si>
    <t>School Type</t>
  </si>
  <si>
    <t>School Type Other</t>
  </si>
  <si>
    <t>Application Fee</t>
  </si>
  <si>
    <t>First Precollege-Youth Program anywhere</t>
  </si>
  <si>
    <t>Financial Aid Applicant</t>
  </si>
  <si>
    <t>Additional Pick-Up 4 Relationship</t>
  </si>
  <si>
    <t>Additional Pick-Up 4 Phone</t>
  </si>
  <si>
    <t>Additional Pick-Up 5 Name</t>
  </si>
  <si>
    <t>Additional Pick-Up 5 Relationship</t>
  </si>
  <si>
    <t>Additional Pick-Up 5 Phone</t>
  </si>
  <si>
    <t>NO PICK-UP 1 Name</t>
  </si>
  <si>
    <t>NO PICK-UP 1 Relationship</t>
  </si>
  <si>
    <t>NO PICK-UP 2 Name</t>
  </si>
  <si>
    <t>NO PICK-UP 2 Relationship</t>
  </si>
  <si>
    <t>NO PICK-UP 3 Name</t>
  </si>
  <si>
    <t>NO PICK-UP 3 Relationship</t>
  </si>
  <si>
    <t>NO PICK-UP 4 Name</t>
  </si>
  <si>
    <t>NO PICK-UP 4 Relationship</t>
  </si>
  <si>
    <t>NO PICK-UP 5 Name</t>
  </si>
  <si>
    <t>NO PICK-UP 5 Relationship</t>
  </si>
  <si>
    <t>Bicycle Allowed</t>
  </si>
  <si>
    <t>Bus Allowed</t>
  </si>
  <si>
    <t>Car Pool Allowed</t>
  </si>
  <si>
    <t>Taxi/Rideshare Allowed</t>
  </si>
  <si>
    <t>Walk Allowed</t>
  </si>
  <si>
    <t>Transport Release Accepted</t>
  </si>
  <si>
    <t>Physician Name</t>
  </si>
  <si>
    <t>Physician Phone</t>
  </si>
  <si>
    <t>Allergy - Milk</t>
  </si>
  <si>
    <t>Allergy - Eggs</t>
  </si>
  <si>
    <t>Allergy - Tree Nuts</t>
  </si>
  <si>
    <t>Allergy - Peanuts</t>
  </si>
  <si>
    <t>Allergy - Shellfish</t>
  </si>
  <si>
    <t>Allergy - Wheat</t>
  </si>
  <si>
    <t>Allergy - Soy</t>
  </si>
  <si>
    <t>Allergy - Fish</t>
  </si>
  <si>
    <t>Allergy - Other List</t>
  </si>
  <si>
    <t>Allergy - Epi Pen</t>
  </si>
  <si>
    <t>Asthma - Inhaler</t>
  </si>
  <si>
    <t>Diabetes - Insulin</t>
  </si>
  <si>
    <t>MH - ADD/ADHD</t>
  </si>
  <si>
    <t>MH - Anxiety</t>
  </si>
  <si>
    <t>MH - Autism Spectrum</t>
  </si>
  <si>
    <t>MH - Bipolar</t>
  </si>
  <si>
    <t>MH - Depression</t>
  </si>
  <si>
    <t>MH - Eating Disorder</t>
  </si>
  <si>
    <t>MH - Self-Injury</t>
  </si>
  <si>
    <t>MH - Other List</t>
  </si>
  <si>
    <t>Meds - OTC authorized</t>
  </si>
  <si>
    <t>Meds - Prescription List</t>
  </si>
  <si>
    <t>Med Info Attested</t>
  </si>
  <si>
    <t>Rules-Regs-Acknowledged</t>
  </si>
  <si>
    <t>Participant Expectations Acknowledged</t>
  </si>
  <si>
    <t>Building</t>
  </si>
  <si>
    <t>Room Number</t>
  </si>
  <si>
    <t>Housing Gender</t>
  </si>
  <si>
    <t>Room Type</t>
  </si>
  <si>
    <t>Arrival Date</t>
  </si>
  <si>
    <t>Departure Date</t>
  </si>
  <si>
    <t>Roommate Request</t>
  </si>
  <si>
    <t>Roommate Gender</t>
  </si>
  <si>
    <t>Housing Special Needs</t>
  </si>
  <si>
    <t>Meal Requirements</t>
  </si>
  <si>
    <t>Program Use 1</t>
  </si>
  <si>
    <t>Program Use 2</t>
  </si>
  <si>
    <t>Program Use 3</t>
  </si>
  <si>
    <t>Program Use 4</t>
  </si>
  <si>
    <t>Program Use 5</t>
  </si>
  <si>
    <t>Program ID</t>
  </si>
  <si>
    <t>Parent/Guardian Phone 123-456-7890</t>
  </si>
  <si>
    <t>Participant Phone 123-456-7890</t>
  </si>
  <si>
    <t>DPI  Scholarship Eligibility
Free/Reduced Lunch Eligible</t>
  </si>
  <si>
    <t>Release - Activities and Field Trips Received (Y/N)</t>
  </si>
  <si>
    <t>Release - Medical Care Received (Y/N)</t>
  </si>
  <si>
    <t>Release - Photography-Video Received (Y/N)</t>
  </si>
  <si>
    <t>Release - Data Collection Received (Y/N)</t>
  </si>
  <si>
    <t>Hold Harmless and Indemnify Received (Y/N)</t>
  </si>
  <si>
    <t>Authorized Pick-Up 1 Name</t>
  </si>
  <si>
    <t>Authorized Additional Pick-Up 1 Relationship</t>
  </si>
  <si>
    <t>Authorized Additional Pick-Up 1 Phone</t>
  </si>
  <si>
    <t>Authorized Additional Pick-Up 2 Name</t>
  </si>
  <si>
    <t>Authorized Additional Pick-Up 2 Relationship</t>
  </si>
  <si>
    <t>Authorized Additional Pick-Up 2 Phone</t>
  </si>
  <si>
    <t>Authorized Additional Pick-Up 3 Name</t>
  </si>
  <si>
    <t>Authorized Additional Pick-Up 3 Relationship</t>
  </si>
  <si>
    <t>Authorized Additional Pick-Up 3 Phone</t>
  </si>
  <si>
    <t>Authorized Additional Pick-Up 4 Name</t>
  </si>
  <si>
    <t>Parent/Guardian Phone (987-654-3210)</t>
  </si>
  <si>
    <t>Parent/Guardian Email</t>
  </si>
  <si>
    <t>Gender</t>
  </si>
  <si>
    <t>Race</t>
  </si>
  <si>
    <t>Ethnicity</t>
  </si>
  <si>
    <t>Participant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</si>
</sst>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0"/>
      <name val="Arial"/>
    </font>
    <font>
      <b/>
      <sz val="10"/>
      <color rgb="FFFFFFFF"/>
      <name val="Arial"/>
    </font>
    <font>
      <b/>
      <sz val="11"/>
      <color rgb="FFFF0000"/>
      <name val="Calibri"/>
    </font>
    <font>
      <b/>
      <sz val="11"/>
      <color rgb="FF0000FF"/>
      <name val="Calibri"/>
    </font>
    <font>
      <sz val="10"/>
      <name val="Arial"/>
    </font>
    <font>
      <sz val="11"/>
      <color rgb="FF000000"/>
      <name val="Calibri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EFEFE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/>
    <xf numFmtId="0" fontId="5" fillId="2" borderId="1" xfId="0" applyFont="1" applyFill="1" applyBorder="1" applyAlignment="1"/>
    <xf numFmtId="0" fontId="0" fillId="0" borderId="1" xfId="0" applyFont="1" applyBorder="1" applyAlignment="1"/>
    <xf numFmtId="0" fontId="0" fillId="8" borderId="1" xfId="0" applyFont="1" applyFill="1" applyBorder="1" applyAlignment="1"/>
    <xf numFmtId="0" fontId="7" fillId="8" borderId="1" xfId="0" applyFont="1" applyFill="1" applyBorder="1" applyAlignment="1"/>
    <xf numFmtId="14" fontId="7" fillId="8" borderId="1" xfId="0" applyNumberFormat="1" applyFont="1" applyFill="1" applyBorder="1" applyAlignment="1"/>
    <xf numFmtId="1" fontId="5" fillId="0" borderId="1" xfId="0" applyNumberFormat="1" applyFont="1" applyBorder="1"/>
    <xf numFmtId="0" fontId="6" fillId="0" borderId="1" xfId="0" applyFont="1" applyBorder="1" applyAlignment="1"/>
    <xf numFmtId="0" fontId="6" fillId="6" borderId="1" xfId="0" applyFont="1" applyFill="1" applyBorder="1" applyAlignment="1"/>
    <xf numFmtId="0" fontId="6" fillId="0" borderId="1" xfId="0" applyFont="1" applyBorder="1" applyAlignment="1">
      <alignment vertical="top"/>
    </xf>
    <xf numFmtId="0" fontId="0" fillId="6" borderId="1" xfId="0" applyFont="1" applyFill="1" applyBorder="1" applyAlignment="1"/>
    <xf numFmtId="0" fontId="13" fillId="5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Z41"/>
  <sheetViews>
    <sheetView tabSelected="1" workbookViewId="0">
      <selection activeCell="L19" sqref="L18:L19"/>
    </sheetView>
  </sheetViews>
  <sheetFormatPr baseColWidth="10" defaultColWidth="14.5" defaultRowHeight="15.75" customHeight="1" x14ac:dyDescent="0.15"/>
  <cols>
    <col min="1" max="1" width="13.5" style="13" customWidth="1"/>
    <col min="2" max="3" width="13" style="13" customWidth="1"/>
    <col min="4" max="5" width="14.5" style="14"/>
    <col min="6" max="6" width="12.83203125" style="15" customWidth="1"/>
    <col min="7" max="7" width="13" style="15" customWidth="1"/>
    <col min="8" max="8" width="14.6640625" style="15" customWidth="1"/>
    <col min="9" max="12" width="16.5" style="15" customWidth="1"/>
    <col min="13" max="13" width="19.83203125" style="15" customWidth="1"/>
    <col min="14" max="15" width="14.5" style="15"/>
    <col min="16" max="16" width="19.5" style="15" customWidth="1"/>
    <col min="17" max="17" width="13.6640625" style="15" customWidth="1"/>
    <col min="18" max="18" width="10.5" style="15" customWidth="1"/>
    <col min="19" max="19" width="17" style="15" customWidth="1"/>
    <col min="20" max="20" width="14.5" style="15"/>
    <col min="21" max="21" width="7.5" style="13" customWidth="1"/>
    <col min="22" max="22" width="14.5" style="13"/>
    <col min="23" max="23" width="14.33203125" style="13" customWidth="1"/>
    <col min="24" max="24" width="12.83203125" style="13" customWidth="1"/>
    <col min="25" max="25" width="13.33203125" style="13" customWidth="1"/>
    <col min="26" max="26" width="11.83203125" style="13" customWidth="1"/>
    <col min="27" max="27" width="11.5" style="13" customWidth="1"/>
    <col min="28" max="28" width="10.83203125" style="13" customWidth="1"/>
    <col min="29" max="29" width="14.5" style="13"/>
    <col min="30" max="30" width="12.5" style="13" customWidth="1"/>
    <col min="31" max="31" width="8" style="13" customWidth="1"/>
    <col min="32" max="32" width="8.6640625" style="13" customWidth="1"/>
    <col min="33" max="33" width="9.1640625" style="13" customWidth="1"/>
    <col min="34" max="34" width="15" style="13" customWidth="1"/>
    <col min="35" max="35" width="12.6640625" style="13" customWidth="1"/>
    <col min="36" max="36" width="12.5" style="13" customWidth="1"/>
    <col min="37" max="40" width="14.5" style="13"/>
    <col min="41" max="41" width="18.1640625" style="13" customWidth="1"/>
    <col min="42" max="42" width="12.5" style="13" customWidth="1"/>
    <col min="43" max="43" width="11.1640625" style="13" customWidth="1"/>
    <col min="44" max="44" width="15" style="13" customWidth="1"/>
    <col min="45" max="45" width="11.33203125" style="13" customWidth="1"/>
    <col min="46" max="46" width="10.6640625" style="13" customWidth="1"/>
    <col min="47" max="47" width="14.5" style="13"/>
    <col min="48" max="48" width="12.83203125" style="13" customWidth="1"/>
    <col min="49" max="49" width="7.6640625" style="13" customWidth="1"/>
    <col min="50" max="50" width="9.1640625" style="13" customWidth="1"/>
    <col min="51" max="51" width="19.1640625" style="13" customWidth="1"/>
    <col min="52" max="52" width="17" style="13" customWidth="1"/>
    <col min="53" max="53" width="10.5" style="13" customWidth="1"/>
    <col min="54" max="54" width="13.1640625" style="13" customWidth="1"/>
    <col min="55" max="55" width="14.5" style="13" customWidth="1"/>
    <col min="56" max="56" width="13.33203125" style="13" customWidth="1"/>
    <col min="57" max="57" width="15.6640625" style="13" customWidth="1"/>
    <col min="58" max="58" width="13.5" style="13" customWidth="1"/>
    <col min="59" max="59" width="19.1640625" style="13" customWidth="1"/>
    <col min="60" max="60" width="16.83203125" style="13" customWidth="1"/>
    <col min="61" max="61" width="15.1640625" style="13" customWidth="1"/>
    <col min="62" max="62" width="14.33203125" style="13" customWidth="1"/>
    <col min="63" max="63" width="16.5" style="13" customWidth="1"/>
    <col min="64" max="64" width="10.33203125" style="13" customWidth="1"/>
    <col min="65" max="65" width="9.5" style="13" customWidth="1"/>
    <col min="66" max="66" width="14.83203125" style="13" customWidth="1"/>
    <col min="67" max="67" width="12.5" style="13" customWidth="1"/>
    <col min="68" max="68" width="17.33203125" style="13" customWidth="1"/>
    <col min="69" max="69" width="19.1640625" style="13" customWidth="1"/>
    <col min="70" max="70" width="20.83203125" style="13" customWidth="1"/>
    <col min="71" max="71" width="14.83203125" style="21" customWidth="1"/>
    <col min="72" max="72" width="14.83203125" style="13" customWidth="1"/>
    <col min="73" max="73" width="14.5" style="13" customWidth="1"/>
    <col min="74" max="75" width="13.6640625" style="13" customWidth="1"/>
    <col min="76" max="76" width="15.6640625" style="13" customWidth="1"/>
    <col min="77" max="77" width="16" style="13" customWidth="1"/>
    <col min="78" max="78" width="15.33203125" style="13" customWidth="1"/>
    <col min="79" max="79" width="15.5" style="13" customWidth="1"/>
    <col min="80" max="80" width="15" style="13" customWidth="1"/>
    <col min="81" max="81" width="14.83203125" style="13" customWidth="1"/>
    <col min="82" max="83" width="15" style="13" customWidth="1"/>
    <col min="84" max="84" width="15.1640625" style="13" customWidth="1"/>
    <col min="85" max="85" width="14.33203125" style="13" customWidth="1"/>
    <col min="86" max="86" width="14.5" style="13" customWidth="1"/>
    <col min="87" max="87" width="15.1640625" style="13" customWidth="1"/>
    <col min="88" max="88" width="14.5" style="13" customWidth="1"/>
    <col min="89" max="89" width="13.1640625" style="13" customWidth="1"/>
    <col min="90" max="90" width="14.33203125" style="13" customWidth="1"/>
    <col min="91" max="91" width="13.6640625" style="13" customWidth="1"/>
    <col min="92" max="92" width="13.5" style="13" customWidth="1"/>
    <col min="93" max="93" width="15.33203125" style="13" customWidth="1"/>
    <col min="94" max="94" width="13.83203125" style="13" customWidth="1"/>
    <col min="95" max="95" width="13.5" style="13" customWidth="1"/>
    <col min="96" max="96" width="13.83203125" style="13" customWidth="1"/>
    <col min="97" max="97" width="15" style="13" customWidth="1"/>
    <col min="98" max="98" width="13.33203125" style="13" customWidth="1"/>
    <col min="99" max="99" width="13.83203125" style="13" customWidth="1"/>
    <col min="100" max="100" width="19.1640625" style="13" customWidth="1"/>
    <col min="101" max="101" width="15" style="13" customWidth="1"/>
    <col min="102" max="102" width="11.6640625" style="13" customWidth="1"/>
    <col min="103" max="103" width="9.83203125" style="13" customWidth="1"/>
    <col min="104" max="104" width="12.6640625" style="13" customWidth="1"/>
    <col min="105" max="105" width="14.5" style="13" customWidth="1"/>
    <col min="106" max="106" width="11.6640625" style="13" customWidth="1"/>
    <col min="107" max="107" width="12.6640625" style="13" customWidth="1"/>
    <col min="108" max="108" width="17" style="13" customWidth="1"/>
    <col min="109" max="109" width="13" style="13" customWidth="1"/>
    <col min="110" max="117" width="9.5" style="13" customWidth="1"/>
    <col min="118" max="118" width="19.1640625" style="13" customWidth="1"/>
    <col min="119" max="119" width="13.33203125" style="13" customWidth="1"/>
    <col min="120" max="120" width="12" style="13" customWidth="1"/>
    <col min="121" max="122" width="12.1640625" style="13" customWidth="1"/>
    <col min="123" max="128" width="11.6640625" style="13" customWidth="1"/>
    <col min="129" max="129" width="19.1640625" style="13" customWidth="1"/>
    <col min="130" max="130" width="14" style="13" customWidth="1"/>
    <col min="131" max="131" width="21.33203125" style="13" customWidth="1"/>
    <col min="132" max="132" width="11.33203125" style="13" customWidth="1"/>
    <col min="133" max="133" width="12.6640625" style="13" customWidth="1"/>
    <col min="134" max="134" width="16.5" style="13" customWidth="1"/>
    <col min="135" max="208" width="19.1640625" style="13" customWidth="1"/>
    <col min="209" max="16384" width="14.5" style="13"/>
  </cols>
  <sheetData>
    <row r="1" spans="1:208" ht="56.25" customHeight="1" x14ac:dyDescent="0.2">
      <c r="A1" s="1" t="s">
        <v>0</v>
      </c>
      <c r="B1" s="2" t="s">
        <v>1</v>
      </c>
      <c r="C1" s="2" t="s">
        <v>2</v>
      </c>
      <c r="D1" s="22" t="s">
        <v>3</v>
      </c>
      <c r="E1" s="22" t="s">
        <v>122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143</v>
      </c>
      <c r="K1" s="3" t="s">
        <v>144</v>
      </c>
      <c r="L1" s="3" t="s">
        <v>145</v>
      </c>
      <c r="M1" s="3" t="s">
        <v>146</v>
      </c>
      <c r="N1" s="3" t="s">
        <v>123</v>
      </c>
      <c r="O1" s="3" t="s">
        <v>124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4" t="s">
        <v>13</v>
      </c>
      <c r="V1" s="4" t="s">
        <v>14</v>
      </c>
      <c r="W1" s="4" t="s">
        <v>15</v>
      </c>
      <c r="X1" s="4" t="s">
        <v>16</v>
      </c>
      <c r="Y1" s="4" t="s">
        <v>17</v>
      </c>
      <c r="Z1" s="4" t="s">
        <v>18</v>
      </c>
      <c r="AA1" s="4" t="s">
        <v>19</v>
      </c>
      <c r="AB1" s="4" t="s">
        <v>20</v>
      </c>
      <c r="AC1" s="4" t="s">
        <v>21</v>
      </c>
      <c r="AD1" s="4" t="s">
        <v>22</v>
      </c>
      <c r="AE1" s="5" t="s">
        <v>142</v>
      </c>
      <c r="AF1" s="5" t="s">
        <v>141</v>
      </c>
      <c r="AG1" s="4" t="s">
        <v>23</v>
      </c>
      <c r="AH1" s="4" t="s">
        <v>24</v>
      </c>
      <c r="AI1" s="4" t="s">
        <v>25</v>
      </c>
      <c r="AJ1" s="4" t="s">
        <v>26</v>
      </c>
      <c r="AK1" s="4" t="s">
        <v>27</v>
      </c>
      <c r="AL1" s="4" t="s">
        <v>28</v>
      </c>
      <c r="AM1" s="4" t="s">
        <v>29</v>
      </c>
      <c r="AN1" s="4" t="s">
        <v>30</v>
      </c>
      <c r="AO1" s="4" t="s">
        <v>31</v>
      </c>
      <c r="AP1" s="4" t="s">
        <v>32</v>
      </c>
      <c r="AQ1" s="4" t="s">
        <v>33</v>
      </c>
      <c r="AR1" s="4" t="s">
        <v>34</v>
      </c>
      <c r="AS1" s="4" t="s">
        <v>35</v>
      </c>
      <c r="AT1" s="4" t="s">
        <v>36</v>
      </c>
      <c r="AU1" s="4" t="s">
        <v>37</v>
      </c>
      <c r="AV1" s="4" t="s">
        <v>38</v>
      </c>
      <c r="AW1" s="4" t="s">
        <v>39</v>
      </c>
      <c r="AX1" s="4" t="s">
        <v>40</v>
      </c>
      <c r="AY1" s="4" t="s">
        <v>41</v>
      </c>
      <c r="AZ1" s="4" t="s">
        <v>42</v>
      </c>
      <c r="BA1" s="4" t="s">
        <v>43</v>
      </c>
      <c r="BB1" s="4" t="s">
        <v>44</v>
      </c>
      <c r="BC1" s="4" t="s">
        <v>45</v>
      </c>
      <c r="BD1" s="4" t="s">
        <v>46</v>
      </c>
      <c r="BE1" s="6" t="s">
        <v>125</v>
      </c>
      <c r="BF1" s="7" t="s">
        <v>47</v>
      </c>
      <c r="BG1" s="7" t="s">
        <v>48</v>
      </c>
      <c r="BH1" s="7" t="s">
        <v>49</v>
      </c>
      <c r="BI1" s="7" t="s">
        <v>50</v>
      </c>
      <c r="BJ1" s="7" t="s">
        <v>51</v>
      </c>
      <c r="BK1" s="7" t="s">
        <v>52</v>
      </c>
      <c r="BL1" s="7" t="s">
        <v>53</v>
      </c>
      <c r="BM1" s="7" t="s">
        <v>54</v>
      </c>
      <c r="BN1" s="7" t="s">
        <v>55</v>
      </c>
      <c r="BO1" s="7" t="s">
        <v>56</v>
      </c>
      <c r="BP1" s="7" t="s">
        <v>57</v>
      </c>
      <c r="BQ1" s="7" t="s">
        <v>58</v>
      </c>
      <c r="BR1" s="8" t="s">
        <v>126</v>
      </c>
      <c r="BS1" s="9" t="s">
        <v>127</v>
      </c>
      <c r="BT1" s="8" t="s">
        <v>128</v>
      </c>
      <c r="BU1" s="8" t="s">
        <v>129</v>
      </c>
      <c r="BV1" s="8" t="s">
        <v>130</v>
      </c>
      <c r="BW1" s="8" t="s">
        <v>131</v>
      </c>
      <c r="BX1" s="8" t="s">
        <v>132</v>
      </c>
      <c r="BY1" s="8" t="s">
        <v>133</v>
      </c>
      <c r="BZ1" s="8" t="s">
        <v>134</v>
      </c>
      <c r="CA1" s="8" t="s">
        <v>135</v>
      </c>
      <c r="CB1" s="8" t="s">
        <v>136</v>
      </c>
      <c r="CC1" s="8" t="s">
        <v>137</v>
      </c>
      <c r="CD1" s="8" t="s">
        <v>138</v>
      </c>
      <c r="CE1" s="8" t="s">
        <v>139</v>
      </c>
      <c r="CF1" s="8" t="s">
        <v>140</v>
      </c>
      <c r="CG1" s="7" t="s">
        <v>59</v>
      </c>
      <c r="CH1" s="7" t="s">
        <v>60</v>
      </c>
      <c r="CI1" s="7" t="s">
        <v>61</v>
      </c>
      <c r="CJ1" s="7" t="s">
        <v>62</v>
      </c>
      <c r="CK1" s="7" t="s">
        <v>63</v>
      </c>
      <c r="CL1" s="7" t="s">
        <v>64</v>
      </c>
      <c r="CM1" s="7" t="s">
        <v>65</v>
      </c>
      <c r="CN1" s="7" t="s">
        <v>66</v>
      </c>
      <c r="CO1" s="7" t="s">
        <v>67</v>
      </c>
      <c r="CP1" s="7" t="s">
        <v>68</v>
      </c>
      <c r="CQ1" s="7" t="s">
        <v>69</v>
      </c>
      <c r="CR1" s="7" t="s">
        <v>70</v>
      </c>
      <c r="CS1" s="7" t="s">
        <v>71</v>
      </c>
      <c r="CT1" s="7" t="s">
        <v>72</v>
      </c>
      <c r="CU1" s="7" t="s">
        <v>73</v>
      </c>
      <c r="CV1" s="7" t="s">
        <v>74</v>
      </c>
      <c r="CW1" s="7" t="s">
        <v>75</v>
      </c>
      <c r="CX1" s="7" t="s">
        <v>76</v>
      </c>
      <c r="CY1" s="7" t="s">
        <v>77</v>
      </c>
      <c r="CZ1" s="7" t="s">
        <v>78</v>
      </c>
      <c r="DA1" s="7" t="s">
        <v>79</v>
      </c>
      <c r="DB1" s="7" t="s">
        <v>80</v>
      </c>
      <c r="DC1" s="7" t="s">
        <v>81</v>
      </c>
      <c r="DD1" s="7" t="s">
        <v>82</v>
      </c>
      <c r="DE1" s="7" t="s">
        <v>83</v>
      </c>
      <c r="DF1" s="7" t="s">
        <v>84</v>
      </c>
      <c r="DG1" s="7" t="s">
        <v>85</v>
      </c>
      <c r="DH1" s="7" t="s">
        <v>86</v>
      </c>
      <c r="DI1" s="7" t="s">
        <v>87</v>
      </c>
      <c r="DJ1" s="7" t="s">
        <v>88</v>
      </c>
      <c r="DK1" s="7" t="s">
        <v>89</v>
      </c>
      <c r="DL1" s="7" t="s">
        <v>90</v>
      </c>
      <c r="DM1" s="7" t="s">
        <v>91</v>
      </c>
      <c r="DN1" s="7" t="s">
        <v>92</v>
      </c>
      <c r="DO1" s="7" t="s">
        <v>93</v>
      </c>
      <c r="DP1" s="7" t="s">
        <v>94</v>
      </c>
      <c r="DQ1" s="7" t="s">
        <v>95</v>
      </c>
      <c r="DR1" s="7" t="s">
        <v>96</v>
      </c>
      <c r="DS1" s="7" t="s">
        <v>97</v>
      </c>
      <c r="DT1" s="7" t="s">
        <v>98</v>
      </c>
      <c r="DU1" s="7" t="s">
        <v>99</v>
      </c>
      <c r="DV1" s="7" t="s">
        <v>100</v>
      </c>
      <c r="DW1" s="7" t="s">
        <v>101</v>
      </c>
      <c r="DX1" s="7" t="s">
        <v>102</v>
      </c>
      <c r="DY1" s="7" t="s">
        <v>103</v>
      </c>
      <c r="DZ1" s="7" t="s">
        <v>104</v>
      </c>
      <c r="EA1" s="7" t="s">
        <v>105</v>
      </c>
      <c r="EB1" s="7" t="s">
        <v>106</v>
      </c>
      <c r="EC1" s="10" t="s">
        <v>107</v>
      </c>
      <c r="ED1" s="10" t="s">
        <v>108</v>
      </c>
      <c r="EE1" s="10" t="s">
        <v>109</v>
      </c>
      <c r="EF1" s="10" t="s">
        <v>110</v>
      </c>
      <c r="EG1" s="10" t="s">
        <v>111</v>
      </c>
      <c r="EH1" s="10" t="s">
        <v>112</v>
      </c>
      <c r="EI1" s="10" t="s">
        <v>113</v>
      </c>
      <c r="EJ1" s="10" t="s">
        <v>114</v>
      </c>
      <c r="EK1" s="10" t="s">
        <v>115</v>
      </c>
      <c r="EL1" s="10" t="s">
        <v>116</v>
      </c>
      <c r="EM1" s="2" t="s">
        <v>117</v>
      </c>
      <c r="EN1" s="2" t="s">
        <v>118</v>
      </c>
      <c r="EO1" s="2" t="s">
        <v>119</v>
      </c>
      <c r="EP1" s="2" t="s">
        <v>120</v>
      </c>
      <c r="EQ1" s="11" t="s">
        <v>121</v>
      </c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2"/>
      <c r="GZ1" s="12"/>
    </row>
    <row r="2" spans="1:208" ht="15" x14ac:dyDescent="0.2">
      <c r="N2" s="16"/>
      <c r="O2" s="16"/>
      <c r="BG2" s="17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9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</row>
    <row r="3" spans="1:208" ht="15" x14ac:dyDescent="0.2">
      <c r="N3" s="16"/>
      <c r="O3" s="16"/>
      <c r="BG3" s="17"/>
      <c r="BO3" s="18"/>
    </row>
    <row r="4" spans="1:208" ht="15" x14ac:dyDescent="0.2">
      <c r="N4" s="16"/>
      <c r="O4" s="16"/>
      <c r="BG4" s="17"/>
      <c r="BO4" s="18"/>
    </row>
    <row r="5" spans="1:208" ht="15" x14ac:dyDescent="0.2">
      <c r="N5" s="16"/>
      <c r="O5" s="16"/>
      <c r="BG5" s="17"/>
      <c r="BO5" s="18"/>
    </row>
    <row r="6" spans="1:208" ht="15" x14ac:dyDescent="0.2">
      <c r="N6" s="16"/>
      <c r="O6" s="16"/>
      <c r="BG6" s="17"/>
      <c r="BO6" s="18"/>
    </row>
    <row r="7" spans="1:208" ht="15" x14ac:dyDescent="0.2">
      <c r="N7" s="16"/>
      <c r="O7" s="16"/>
      <c r="BG7" s="17"/>
      <c r="BO7" s="18"/>
    </row>
    <row r="8" spans="1:208" ht="15" x14ac:dyDescent="0.2">
      <c r="N8" s="16"/>
      <c r="O8" s="16"/>
      <c r="BG8" s="17"/>
      <c r="BO8" s="18"/>
    </row>
    <row r="9" spans="1:208" ht="13" x14ac:dyDescent="0.15">
      <c r="N9" s="16"/>
      <c r="O9" s="16"/>
      <c r="BG9" s="17"/>
    </row>
    <row r="10" spans="1:208" ht="13" x14ac:dyDescent="0.15">
      <c r="N10" s="16"/>
      <c r="O10" s="16"/>
      <c r="BG10" s="17"/>
    </row>
    <row r="11" spans="1:208" ht="13" x14ac:dyDescent="0.15">
      <c r="N11" s="16"/>
      <c r="O11" s="16"/>
      <c r="BG11" s="17"/>
    </row>
    <row r="12" spans="1:208" ht="13" x14ac:dyDescent="0.15">
      <c r="N12" s="16"/>
      <c r="O12" s="16"/>
      <c r="BG12" s="17"/>
    </row>
    <row r="13" spans="1:208" ht="13" x14ac:dyDescent="0.15">
      <c r="N13" s="16"/>
      <c r="O13" s="16"/>
      <c r="BG13" s="17"/>
    </row>
    <row r="14" spans="1:208" ht="13" x14ac:dyDescent="0.15">
      <c r="N14" s="16"/>
      <c r="O14" s="16"/>
      <c r="BG14" s="17"/>
    </row>
    <row r="15" spans="1:208" ht="13" x14ac:dyDescent="0.15">
      <c r="N15" s="16"/>
      <c r="O15" s="16"/>
      <c r="BG15" s="17"/>
    </row>
    <row r="16" spans="1:208" ht="13" x14ac:dyDescent="0.15">
      <c r="N16" s="16"/>
      <c r="O16" s="16"/>
      <c r="BG16" s="17"/>
    </row>
    <row r="17" spans="14:59" ht="13" x14ac:dyDescent="0.15">
      <c r="N17" s="16"/>
      <c r="O17" s="16"/>
      <c r="BG17" s="17"/>
    </row>
    <row r="18" spans="14:59" ht="13" x14ac:dyDescent="0.15">
      <c r="N18" s="16"/>
      <c r="O18" s="16"/>
      <c r="BG18" s="17"/>
    </row>
    <row r="19" spans="14:59" ht="13" x14ac:dyDescent="0.15">
      <c r="N19" s="16"/>
      <c r="O19" s="16"/>
      <c r="BG19" s="17"/>
    </row>
    <row r="20" spans="14:59" ht="13" x14ac:dyDescent="0.15">
      <c r="N20" s="16"/>
      <c r="O20" s="16"/>
    </row>
    <row r="21" spans="14:59" ht="13" x14ac:dyDescent="0.15">
      <c r="N21" s="16"/>
      <c r="O21" s="16"/>
    </row>
    <row r="23" spans="14:59" ht="13" x14ac:dyDescent="0.15">
      <c r="N23" s="16"/>
      <c r="O23" s="16"/>
    </row>
    <row r="24" spans="14:59" ht="13" x14ac:dyDescent="0.15">
      <c r="N24" s="16"/>
      <c r="O24" s="16"/>
    </row>
    <row r="25" spans="14:59" ht="13" x14ac:dyDescent="0.15">
      <c r="N25" s="16"/>
      <c r="O25" s="16"/>
    </row>
    <row r="26" spans="14:59" ht="13" x14ac:dyDescent="0.15">
      <c r="N26" s="16"/>
      <c r="O26" s="16"/>
    </row>
    <row r="27" spans="14:59" ht="13" x14ac:dyDescent="0.15">
      <c r="N27" s="16"/>
      <c r="O27" s="16"/>
    </row>
    <row r="28" spans="14:59" ht="13" x14ac:dyDescent="0.15">
      <c r="N28" s="16"/>
      <c r="O28" s="16"/>
    </row>
    <row r="29" spans="14:59" ht="13" x14ac:dyDescent="0.15">
      <c r="N29" s="16"/>
      <c r="O29" s="16"/>
    </row>
    <row r="30" spans="14:59" ht="13" x14ac:dyDescent="0.15">
      <c r="N30" s="16"/>
      <c r="O30" s="16"/>
    </row>
    <row r="31" spans="14:59" ht="13" x14ac:dyDescent="0.15">
      <c r="N31" s="16"/>
      <c r="O31" s="16"/>
    </row>
    <row r="32" spans="14:59" ht="13" x14ac:dyDescent="0.15">
      <c r="N32" s="16"/>
      <c r="O32" s="16"/>
    </row>
    <row r="33" spans="14:15" ht="13" x14ac:dyDescent="0.15">
      <c r="N33" s="16"/>
      <c r="O33" s="16"/>
    </row>
    <row r="34" spans="14:15" ht="13" x14ac:dyDescent="0.15">
      <c r="N34" s="16"/>
      <c r="O34" s="16"/>
    </row>
    <row r="35" spans="14:15" ht="13" x14ac:dyDescent="0.15">
      <c r="N35" s="16"/>
      <c r="O35" s="16"/>
    </row>
    <row r="36" spans="14:15" ht="13" x14ac:dyDescent="0.15">
      <c r="N36" s="16"/>
      <c r="O36" s="16"/>
    </row>
    <row r="37" spans="14:15" ht="13" x14ac:dyDescent="0.15">
      <c r="N37" s="16"/>
      <c r="O37" s="16"/>
    </row>
    <row r="38" spans="14:15" ht="13" x14ac:dyDescent="0.15">
      <c r="N38" s="16"/>
      <c r="O38" s="16"/>
    </row>
    <row r="39" spans="14:15" ht="13" x14ac:dyDescent="0.15">
      <c r="N39" s="16"/>
      <c r="O39" s="16"/>
    </row>
    <row r="40" spans="14:15" ht="13" x14ac:dyDescent="0.15">
      <c r="N40" s="16"/>
      <c r="O40" s="16"/>
    </row>
    <row r="41" spans="14:15" ht="13" x14ac:dyDescent="0.15">
      <c r="N41" s="16"/>
      <c r="O41" s="16"/>
    </row>
  </sheetData>
  <dataValidations count="6">
    <dataValidation type="custom" allowBlank="1" showDropDown="1" showInputMessage="1" prompt="Enter valid date" sqref="I2:L969 EG2:EH969" xr:uid="{00000000-0002-0000-0100-000002000000}">
      <formula1>OR(NOT(ISERROR(DATEVALUE(I2))), AND(ISNUMBER(I2), LEFT(CELL("format", I2))="D"))</formula1>
    </dataValidation>
    <dataValidation type="list" allowBlank="1" showInputMessage="1" prompt="Select meal type; click triangle for menu" sqref="EL2:EL969" xr:uid="{00000000-0002-0000-0100-000000000000}">
      <formula1>#REF!</formula1>
    </dataValidation>
    <dataValidation type="list" allowBlank="1" showInputMessage="1" prompt="Select Y or N; click triangle for menu" sqref="Y2:Y969 AQ2:AQ969 BE2:BE969 CV2:DA969 DD2:DK969 DM2:DV969 DX2:DX969 DZ2:EB969 BO2:BV969" xr:uid="{00000000-0002-0000-0100-000001000000}">
      <formula1>#REF!</formula1>
    </dataValidation>
    <dataValidation type="list" allowBlank="1" showInputMessage="1" prompt="Select room type; click triangle for menu" sqref="EF2:EF969" xr:uid="{00000000-0002-0000-0100-000003000000}">
      <formula1>#REF!</formula1>
    </dataValidation>
    <dataValidation type="list" allowBlank="1" showInputMessage="1" prompt="Select gender F/M/T; click triangle for menu" sqref="EE2:EE969 EJ2:EJ969" xr:uid="{00000000-0002-0000-0100-000004000000}">
      <formula1>#REF!</formula1>
    </dataValidation>
    <dataValidation type="list" allowBlank="1" showInputMessage="1" prompt="Select school type; click triangle for menu" sqref="BM2:BM969" xr:uid="{00000000-0002-0000-0100-000005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Participants</vt:lpstr>
      <vt:lpstr>USI_ALL_ADDITIONAL_FIELDS</vt:lpstr>
      <vt:lpstr>YCRS_PARTICIPANT_FIELDS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Prenicia Clifton</dc:creator>
  <cp:lastModifiedBy>Microsoft Office User</cp:lastModifiedBy>
  <dcterms:created xsi:type="dcterms:W3CDTF">2020-11-10T19:23:53Z</dcterms:created>
  <dcterms:modified xsi:type="dcterms:W3CDTF">2021-05-27T13:47:12Z</dcterms:modified>
</cp:coreProperties>
</file>